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tor\Downloads\"/>
    </mc:Choice>
  </mc:AlternateContent>
  <xr:revisionPtr revIDLastSave="0" documentId="13_ncr:1_{E47E2FC8-C85F-4A18-A7DF-1FC69D99E2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<sst xmlns="http://schemas.openxmlformats.org/spreadsheetml/2006/main" count="295" uniqueCount="189">
  <si>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</si>
  <si>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</si>
  <si>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</si>
  <si>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</si>
  <si>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</si>
  <si>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</si>
  <si>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</si>
  <si>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</si>
  <si>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</si>
  <si>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</si>
  <si>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</si>
  <si>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</si>
  <si>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</si>
  <si>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</si>
  <si>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</si>
  <si>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</si>
  <si>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</si>
  <si>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</si>
  <si>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</si>
  <si>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</si>
  <si>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</si>
  <si>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</si>
  <si>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</si>
  <si>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</si>
  <si>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</si>
  <si>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</si>
  <si>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</si>
  <si>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</si>
  <si>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</si>
  <si>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</si>
  <si>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</si>
  <si>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</si>
  <si>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</si>
  <si>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</si>
  <si>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</si>
  <si>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</si>
  <si>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</si>
  <si>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</si>
  <si>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</si>
  <si>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</si>
  <si>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</si>
  <si>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</si>
  <si>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</si>
  <si>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</si>
  <si>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</si>
  <si>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</si>
  <si>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</si>
  <si>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</si>
  <si>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</si>
  <si>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</si>
  <si>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</si>
  <si>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</si>
  <si>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</si>
  <si>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</si>
  <si>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</si>
  <si>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</si>
  <si>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</si>
  <si>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</si>
  <si>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</si>
  <si>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</si>
  <si>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</si>
  <si>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</si>
  <si>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</si>
  <si>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</si>
  <si>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</si>
  <si>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</si>
  <si>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</si>
  <si>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</si>
  <si>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</si>
  <si>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</si>
  <si>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</si>
  <si>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propios</t>
  </si>
  <si>
    <t>Convenio de Colaboración entre gobierno del estado de Michoacán, la Secretaria de Contraloría y el Instituto Electoral de Michoacán.</t>
  </si>
  <si>
    <t xml:space="preserve">Otorgar al Instituto Electoral de Michoacán la sub-licencia o distribución de uso no exclusivo del Sistema DeclaraNet </t>
  </si>
  <si>
    <t>http://iem.org.mx/iemweb/ligas/_lib/file/doc15-01-2021/CONVENIO%20GOBIERNO%20DEL%20ESTADO-SECRETARIA%20DE%20CONTRALORIA-IEM.pdf</t>
  </si>
  <si>
    <t>MAURÍN</t>
  </si>
  <si>
    <t>HUERGO</t>
  </si>
  <si>
    <t>FRANCISCO</t>
  </si>
  <si>
    <t>SECRETARIO DE CONTRALORIA</t>
  </si>
  <si>
    <t>CONSEJERO PRESIDENTE DEL INSTITUTO ELECTORAL DE MICHOACAN</t>
  </si>
  <si>
    <t xml:space="preserve">SECRETARIO TECNICO </t>
  </si>
  <si>
    <t>TIRULAR DEL ORGANO DE CONTROL INTERNO DE CONTROL DEL INSTITUTO ELECTORAL DE MICHOACAN</t>
  </si>
  <si>
    <t>IGNACIO</t>
  </si>
  <si>
    <t>ALFONSO</t>
  </si>
  <si>
    <t>ROSARIO</t>
  </si>
  <si>
    <t>HURTADO</t>
  </si>
  <si>
    <t>QUIROZ</t>
  </si>
  <si>
    <t>FLORES</t>
  </si>
  <si>
    <t>GÓMEZ</t>
  </si>
  <si>
    <t>RAMÍREZ</t>
  </si>
  <si>
    <t>MUÑOZ</t>
  </si>
  <si>
    <t>http://iem.org.mx/iemweb/ligas/_lib/file/doc15-01-2021/CONVENIO%20INE-SEE-IEM-SEGOB-GOB.%20EDO..pdf</t>
  </si>
  <si>
    <t>Presidencia y Contraloria</t>
  </si>
  <si>
    <t xml:space="preserve">Presidencia </t>
  </si>
  <si>
    <t xml:space="preserve">Convenio de Apoyo y Colaboración entre el Gobierno del Estado, asistido por el Secretario de Gobierno y el Secretario de Educación, la Junta Local Ejecutiva del Estado de Michoacán y el Instituto Electoral de Michoacán. </t>
  </si>
  <si>
    <t>Presidencia</t>
  </si>
  <si>
    <t>Uso de las instalaciones de instalaciones educativas para mesas de casillas para el proceso electoral 2020-2021.</t>
  </si>
  <si>
    <t>SILVANO</t>
  </si>
  <si>
    <t>AUREOLES</t>
  </si>
  <si>
    <t>CONEJO</t>
  </si>
  <si>
    <t>GOBERNADOR DEL ESTADO</t>
  </si>
  <si>
    <t>VOCAL EJECUTIVO DE LA JUNTA LOCAL DEL INE EN MICHOACÁN</t>
  </si>
  <si>
    <t>SECRETARIO DE GOBIERNO</t>
  </si>
  <si>
    <t>SECRETARIO DE EDUCACIÓN</t>
  </si>
  <si>
    <t>DAVID ALEJANDRO</t>
  </si>
  <si>
    <t xml:space="preserve">DELGADO </t>
  </si>
  <si>
    <t>ARROYO</t>
  </si>
  <si>
    <t>TELLO</t>
  </si>
  <si>
    <t>MORALES</t>
  </si>
  <si>
    <t>HERRERA</t>
  </si>
  <si>
    <t>AYALA</t>
  </si>
  <si>
    <t>CARLOS</t>
  </si>
  <si>
    <t>HÉCTOR</t>
  </si>
  <si>
    <t>Convenio de Colaboración entre el Instituto Electoral de Michoacán, el Tribunal Electoral del Estado de Michoacán, el Instituto Michoacano de Transparencia, Acceso a la Información y Protección de Datos Personales y el Comité de Participación Ciudadana de Michoacán.</t>
  </si>
  <si>
    <t>Presidencia y Transparencia y Acceso a la Información</t>
  </si>
  <si>
    <t>Presidencia y Contraloría</t>
  </si>
  <si>
    <t>Presidencia y Organización Electoral</t>
  </si>
  <si>
    <t>La vigenia del Convenio es por tiempo indefinido, no se publicó en el diario oficial, no se ejecutaron recursos públicos y no presenta modificaciones.</t>
  </si>
  <si>
    <t>No se ha publicado en el diario oficial, no presenta  modificaciones y no se ejecutaron recursos públicos.</t>
  </si>
  <si>
    <t>http://iem.org.mx/iemweb/ligas/_lib/file/doc15-01-2021/Convenio%20de%20Colaboraci%C3%B3n%20IMAIP-IEM-CPC-TEEM%20(1).pdf</t>
  </si>
  <si>
    <t>YURISHA</t>
  </si>
  <si>
    <t>REYNA LIZBETH</t>
  </si>
  <si>
    <t>ROSMI BERENICE</t>
  </si>
  <si>
    <t>ANDRADE</t>
  </si>
  <si>
    <t>ORTEGA</t>
  </si>
  <si>
    <t>BONILLA</t>
  </si>
  <si>
    <t>SILVA</t>
  </si>
  <si>
    <t>UREÑA</t>
  </si>
  <si>
    <t>MAGISTRADA PRESIDENTA DEL TRIBUNAL ELECTORAL DEL ESTADO DE MICHOACÁN</t>
  </si>
  <si>
    <t>COMISIONADA PRESIDENTA DEL IMAIP</t>
  </si>
  <si>
    <t>PRESIDENTA DEL COMITÉ DE PARTICIPACIÓN CIUDADANA DEL SISTEMA ESTATL ANTICORRUPCIÓN</t>
  </si>
  <si>
    <t>Convenio de apoyo y Colaboración que celebran el Gobierno del Estado, el Instituto Nacional Electoral, el Instituto Electoral de Michoacán y el Colegio de Notarios.</t>
  </si>
  <si>
    <t>Presidencia y Secretaria</t>
  </si>
  <si>
    <t>Establecer las bases, acciones y mecanismos de apoyo, colaboración y coorinación conjunta a efecto de realizar actividades enfocadas a la capacitación, actualización y difusión a fin de fortalecer las diversas actividades de cada una de las instituciones, así como contribuir al desarrollo y cumplimiento de sus atribuciones, misión y visión.</t>
  </si>
  <si>
    <t xml:space="preserve">Establecer las bases para la prestación de servicios notariales durante el tiempo que dure el Proceso Electoral Ordinario Local 2020-2021 y ensu caso las extraordinarias que deriven de el. </t>
  </si>
  <si>
    <t xml:space="preserve">No se emplearan recursos </t>
  </si>
  <si>
    <t>http://iem.org.mx/iemweb/ligas/_lib/file/doc15-01-2021/CONVENIO%20GOBIERNO%20DEL%20ESTADO-INE-IEM-COLEGIO%20DE%20NOTARIOS.pdf</t>
  </si>
  <si>
    <t>Convenio de Colaboración Institucional entre el Instituto Electoral de Michoacán y el Ayuntamiento de Apatzingán.</t>
  </si>
  <si>
    <t>Presidencia y la Unidad Tecnica del Voto de las y los Michoacanos en el Extranjero</t>
  </si>
  <si>
    <t>Colaboración Institucional en la promoción del ejercicio del voto de las y los michoacanos que residen en el extranjero.</t>
  </si>
  <si>
    <t>http://iem.org.mx/iemweb/ligas/_lib/file/doc15-01-2021/Convenio Apatzing%C3%A1n 9-12-2020.pdf</t>
  </si>
  <si>
    <t>Presidencia y La Unidad Tecnica del Voto de las y los Michoacanos en el Extranjero</t>
  </si>
  <si>
    <t>Convenio de Colaboración Institucional entre el Instituto Electoral de Michoacán y el Ayuntamiento de Puruandiro.</t>
  </si>
  <si>
    <t>http://iem.org.mx/iemweb/ligas/_lib/file/doc15-01-2021/Convenio%20Puru%C3%A1ndiro%209-12-2020.pdf</t>
  </si>
  <si>
    <t>ARMANDO</t>
  </si>
  <si>
    <t>FRANCISCO JOSÉ</t>
  </si>
  <si>
    <t>CORONA</t>
  </si>
  <si>
    <t>ARÉVALO</t>
  </si>
  <si>
    <t>NÚÑEZ</t>
  </si>
  <si>
    <t>PRESIDENTE DEL CONSEJO DEL COLEGIO DE NOTARIOS DE MICHOACÁN A.C.</t>
  </si>
  <si>
    <t>BELINDA</t>
  </si>
  <si>
    <t>ITURBE</t>
  </si>
  <si>
    <t>DÍAZ</t>
  </si>
  <si>
    <t>PRESIDENTE MUNICIPAL DE PURUANDIRO</t>
  </si>
  <si>
    <t>PRESIDENTE MUNICIPAL DE APATZINGÁN</t>
  </si>
  <si>
    <t>LUCATERO</t>
  </si>
  <si>
    <t>CRUZ</t>
  </si>
  <si>
    <t>JOSÉ LUIS</t>
  </si>
  <si>
    <t xml:space="preserve">Convenio de Colaboración Institucional entre el Instituto Electoral de Michoacán y el Ayuntamiento de Tlalpujahua. </t>
  </si>
  <si>
    <t>http://iem.org.mx/iemweb/ligas/_lib/file/doc15-01-2021/Convenio%20Tlalpujahua%209-12-2020.pdf</t>
  </si>
  <si>
    <t>Convenio de Colaboración Institucional entre el Instituto Electoral de Michoacán y el Ayuntamiento de Zamora.</t>
  </si>
  <si>
    <t>Convenio de Colaboración Institucional entre el Instituto Eletoral de Michoacán y el Ayuntamiento de Acuitzio.</t>
  </si>
  <si>
    <t>http://iem.org.mx/iemweb/ligas/_lib/file/doc15-01-2021/Convenio Zamora 9-12-2020.pdf</t>
  </si>
  <si>
    <t>http://iem.org.mx/iemweb/ligas/_lib/file/doc15-01-2021/Convenio Acuitzio 9-12-2020.pdf</t>
  </si>
  <si>
    <t>PRESIDENTE MUNICIPAL DE TLALPUJAHUA</t>
  </si>
  <si>
    <t>PRESIDENTE MUNICIPAL DE ZAMORA</t>
  </si>
  <si>
    <t>PRESIDENTE MUNICIPAL DE ACUITZIO</t>
  </si>
  <si>
    <t>NURIA GABRIELA</t>
  </si>
  <si>
    <t>HÉRNANDEZ</t>
  </si>
  <si>
    <t>ABARCA</t>
  </si>
  <si>
    <t>SECRETARIA DE IGUALDAD SUSTANTIVA Y DESARROLLO DE LAS MUJERES DEL GOBIERNO DEL ESTADO DE MICHOACÁN</t>
  </si>
  <si>
    <t>UBLE</t>
  </si>
  <si>
    <t>MEJÍA</t>
  </si>
  <si>
    <t>MORA</t>
  </si>
  <si>
    <t>ENCARGADO DE DESPACHO DE LA COMISIÓN ESTATAL DE DERECHOS HUMANOS DE MICHOACÁN</t>
  </si>
  <si>
    <t>ALBERTO</t>
  </si>
  <si>
    <t>HERNÁNDEZ</t>
  </si>
  <si>
    <t>DIRECTOR GENERAL DEL COEPREDV</t>
  </si>
  <si>
    <t>FISCAL GENERAL DEL ESTADO</t>
  </si>
  <si>
    <t>SOLÍS</t>
  </si>
  <si>
    <t>LÓPEZ</t>
  </si>
  <si>
    <t>ADRIAN</t>
  </si>
  <si>
    <t>SALVADOR</t>
  </si>
  <si>
    <t>TAPIA</t>
  </si>
  <si>
    <t>MARTÍN</t>
  </si>
  <si>
    <t>SAMAGUEY</t>
  </si>
  <si>
    <t>CÁRDENAS</t>
  </si>
  <si>
    <t>MA. MISAEL</t>
  </si>
  <si>
    <t>FONCECA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</si>
</sst>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m.org.mx/iemweb/ligas/_lib/file/doc15-01-2021/Convenio%20Acuitzio%209-12-2020.pdf" TargetMode="External"/><Relationship Id="rId3" Type="http://schemas.openxmlformats.org/officeDocument/2006/relationships/hyperlink" Target="http://iem.org.mx/iemweb/ligas/_lib/file/doc15-01-2021/CONVENIO%20GOBIERNO%20DEL%20ESTADO-INE-IEM-COLEGIO%20DE%20NOTARIOS.pdf" TargetMode="External"/><Relationship Id="rId7" Type="http://schemas.openxmlformats.org/officeDocument/2006/relationships/hyperlink" Target="http://iem.org.mx/iemweb/ligas/_lib/file/doc15-01-2021/Convenio%20Zamora%209-12-2020.pdf" TargetMode="External"/><Relationship Id="rId2" Type="http://schemas.openxmlformats.org/officeDocument/2006/relationships/hyperlink" Target="http://iem.org.mx/iemweb/ligas/_lib/file/doc15-01-2021/Convenio%20de%20Colaboraci%C3%B3n%20IMAIP-IEM-CPC-TEEM%20(1).pdf" TargetMode="External"/><Relationship Id="rId1" Type="http://schemas.openxmlformats.org/officeDocument/2006/relationships/hyperlink" Target="http://iem.org.mx/iemweb/ligas/_lib/file/doc15-01-2021/CONVENIO%20GOBIERNO%20DEL%20ESTADO-SECRETARIA%20DE%20CONTRALORIA-IEM.pdf" TargetMode="External"/><Relationship Id="rId6" Type="http://schemas.openxmlformats.org/officeDocument/2006/relationships/hyperlink" Target="http://iem.org.mx/iemweb/ligas/_lib/file/doc15-01-2021/Convenio%20Tlalpujahua%209-12-2020.pdf" TargetMode="External"/><Relationship Id="rId5" Type="http://schemas.openxmlformats.org/officeDocument/2006/relationships/hyperlink" Target="http://iem.org.mx/iemweb/ligas/_lib/file/doc15-01-2021/Convenio%20Puru%C3%A1ndiro%209-12-2020.pdf" TargetMode="External"/><Relationship Id="rId4" Type="http://schemas.openxmlformats.org/officeDocument/2006/relationships/hyperlink" Target="http://iem.org.mx/iemweb/ligas/_lib/file/doc15-01-2021/Convenio%20Apatzing%C3%A1n%209-12-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Q2" zoomScale="106" zoomScaleNormal="106" workbookViewId="0">
      <selection activeCell="U2" sqref="U1:AC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2.109375" customWidth="1"/>
    <col min="5" max="5" width="60.33203125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4">
        <v>44105</v>
      </c>
      <c r="C8" s="4">
        <v>44196</v>
      </c>
      <c r="D8" t="s">
        <v>61</v>
      </c>
      <c r="E8" s="3" t="s">
        <v>72</v>
      </c>
      <c r="F8" s="4">
        <v>44145</v>
      </c>
      <c r="G8" t="s">
        <v>115</v>
      </c>
      <c r="H8">
        <v>1</v>
      </c>
      <c r="I8" t="s">
        <v>73</v>
      </c>
      <c r="J8" t="s">
        <v>71</v>
      </c>
      <c r="L8" s="4">
        <v>44145</v>
      </c>
      <c r="M8" s="4"/>
      <c r="O8" s="7" t="s">
        <v>74</v>
      </c>
      <c r="Q8" t="s">
        <v>92</v>
      </c>
      <c r="R8" s="4">
        <v>44211</v>
      </c>
      <c r="S8" s="4">
        <v>44196</v>
      </c>
      <c r="T8" t="s">
        <v>117</v>
      </c>
    </row>
    <row r="9" spans="1:20" x14ac:dyDescent="0.3">
      <c r="A9" s="5">
        <v>2020</v>
      </c>
      <c r="B9" s="4">
        <v>44105</v>
      </c>
      <c r="C9" s="4">
        <v>44196</v>
      </c>
      <c r="D9" t="s">
        <v>61</v>
      </c>
      <c r="E9" s="3" t="s">
        <v>94</v>
      </c>
      <c r="F9" s="4">
        <v>44148</v>
      </c>
      <c r="G9" t="s">
        <v>116</v>
      </c>
      <c r="H9">
        <v>2</v>
      </c>
      <c r="I9" t="s">
        <v>96</v>
      </c>
      <c r="J9" t="s">
        <v>71</v>
      </c>
      <c r="L9" s="4">
        <v>44148</v>
      </c>
      <c r="M9" s="4">
        <v>44561</v>
      </c>
      <c r="O9" s="7" t="s">
        <v>91</v>
      </c>
      <c r="Q9" t="s">
        <v>93</v>
      </c>
      <c r="R9" s="4">
        <v>44211</v>
      </c>
      <c r="S9" s="4">
        <v>44196</v>
      </c>
      <c r="T9" t="s">
        <v>118</v>
      </c>
    </row>
    <row r="10" spans="1:20" x14ac:dyDescent="0.3">
      <c r="A10" s="5">
        <v>2020</v>
      </c>
      <c r="B10" s="4">
        <v>44105</v>
      </c>
      <c r="C10" s="4">
        <v>44196</v>
      </c>
      <c r="D10" t="s">
        <v>61</v>
      </c>
      <c r="E10" s="8" t="s">
        <v>113</v>
      </c>
      <c r="F10" s="4">
        <v>44158</v>
      </c>
      <c r="G10" t="s">
        <v>114</v>
      </c>
      <c r="H10">
        <v>3</v>
      </c>
      <c r="I10" t="s">
        <v>133</v>
      </c>
      <c r="J10" t="s">
        <v>71</v>
      </c>
      <c r="L10" s="4">
        <v>44158</v>
      </c>
      <c r="M10" s="4">
        <v>45253</v>
      </c>
      <c r="O10" s="7" t="s">
        <v>119</v>
      </c>
      <c r="Q10" t="s">
        <v>114</v>
      </c>
      <c r="R10" s="4">
        <v>44211</v>
      </c>
      <c r="S10" s="4">
        <v>44196</v>
      </c>
      <c r="T10" t="s">
        <v>118</v>
      </c>
    </row>
    <row r="11" spans="1:20" x14ac:dyDescent="0.3">
      <c r="A11" s="5">
        <v>2020</v>
      </c>
      <c r="B11" s="4">
        <v>44105</v>
      </c>
      <c r="C11" s="4">
        <v>44196</v>
      </c>
      <c r="D11" t="s">
        <v>61</v>
      </c>
      <c r="E11" s="8" t="s">
        <v>131</v>
      </c>
      <c r="F11" s="4">
        <v>44165</v>
      </c>
      <c r="G11" t="s">
        <v>132</v>
      </c>
      <c r="H11">
        <v>4</v>
      </c>
      <c r="I11" t="s">
        <v>134</v>
      </c>
      <c r="J11" t="s">
        <v>135</v>
      </c>
      <c r="L11" s="4">
        <v>44165</v>
      </c>
      <c r="M11" s="4">
        <v>44561</v>
      </c>
      <c r="O11" s="7" t="s">
        <v>136</v>
      </c>
      <c r="Q11" t="s">
        <v>95</v>
      </c>
      <c r="R11" s="4">
        <v>44211</v>
      </c>
      <c r="S11" s="4">
        <v>44196</v>
      </c>
      <c r="T11" t="s">
        <v>118</v>
      </c>
    </row>
    <row r="12" spans="1:20" x14ac:dyDescent="0.3">
      <c r="A12" s="5">
        <v>2020</v>
      </c>
      <c r="B12" s="4">
        <v>44105</v>
      </c>
      <c r="C12" s="4">
        <v>44196</v>
      </c>
      <c r="D12" t="s">
        <v>61</v>
      </c>
      <c r="E12" s="8" t="s">
        <v>142</v>
      </c>
      <c r="F12" s="4">
        <v>44174</v>
      </c>
      <c r="G12" t="s">
        <v>138</v>
      </c>
      <c r="H12">
        <v>5</v>
      </c>
      <c r="I12" t="s">
        <v>139</v>
      </c>
      <c r="J12" t="s">
        <v>71</v>
      </c>
      <c r="L12" s="4">
        <v>44174</v>
      </c>
      <c r="M12" s="4">
        <v>44561</v>
      </c>
      <c r="O12" s="7" t="s">
        <v>143</v>
      </c>
      <c r="Q12" t="s">
        <v>95</v>
      </c>
      <c r="R12" s="4">
        <v>44211</v>
      </c>
      <c r="S12" s="4">
        <v>44196</v>
      </c>
      <c r="T12" t="s">
        <v>118</v>
      </c>
    </row>
    <row r="13" spans="1:20" x14ac:dyDescent="0.3">
      <c r="A13" s="5">
        <v>2020</v>
      </c>
      <c r="B13" s="4">
        <v>44105</v>
      </c>
      <c r="C13" s="4">
        <v>44196</v>
      </c>
      <c r="D13" t="s">
        <v>61</v>
      </c>
      <c r="E13" s="8" t="s">
        <v>137</v>
      </c>
      <c r="F13" s="4">
        <v>44174</v>
      </c>
      <c r="G13" t="s">
        <v>141</v>
      </c>
      <c r="H13">
        <v>6</v>
      </c>
      <c r="I13" t="s">
        <v>139</v>
      </c>
      <c r="J13" t="s">
        <v>71</v>
      </c>
      <c r="L13" s="4">
        <v>44174</v>
      </c>
      <c r="M13" s="4">
        <v>44561</v>
      </c>
      <c r="O13" s="7" t="s">
        <v>140</v>
      </c>
      <c r="Q13" s="6" t="s">
        <v>95</v>
      </c>
      <c r="R13" s="4">
        <v>44211</v>
      </c>
      <c r="S13" s="4">
        <v>44196</v>
      </c>
      <c r="T13" t="s">
        <v>118</v>
      </c>
    </row>
    <row r="14" spans="1:20" x14ac:dyDescent="0.3">
      <c r="A14" s="5">
        <v>2020</v>
      </c>
      <c r="B14" s="4">
        <v>44105</v>
      </c>
      <c r="C14" s="4">
        <v>44196</v>
      </c>
      <c r="D14" t="s">
        <v>61</v>
      </c>
      <c r="E14" s="8" t="s">
        <v>158</v>
      </c>
      <c r="F14" s="4">
        <v>44174</v>
      </c>
      <c r="G14" t="s">
        <v>138</v>
      </c>
      <c r="H14">
        <v>7</v>
      </c>
      <c r="I14" t="s">
        <v>139</v>
      </c>
      <c r="J14" t="s">
        <v>71</v>
      </c>
      <c r="L14" s="4">
        <v>44174</v>
      </c>
      <c r="M14" s="4">
        <v>44561</v>
      </c>
      <c r="O14" s="7" t="s">
        <v>159</v>
      </c>
      <c r="Q14" t="s">
        <v>95</v>
      </c>
      <c r="R14" s="4">
        <v>44211</v>
      </c>
      <c r="S14" s="4">
        <v>44196</v>
      </c>
      <c r="T14" t="s">
        <v>118</v>
      </c>
    </row>
    <row r="15" spans="1:20" x14ac:dyDescent="0.3">
      <c r="A15" s="5">
        <v>2020</v>
      </c>
      <c r="B15" s="4">
        <v>44105</v>
      </c>
      <c r="C15" s="4">
        <v>44196</v>
      </c>
      <c r="D15" t="s">
        <v>61</v>
      </c>
      <c r="E15" s="8" t="s">
        <v>160</v>
      </c>
      <c r="F15" s="4">
        <v>44174</v>
      </c>
      <c r="G15" t="s">
        <v>138</v>
      </c>
      <c r="H15">
        <v>8</v>
      </c>
      <c r="I15" t="s">
        <v>139</v>
      </c>
      <c r="J15" t="s">
        <v>71</v>
      </c>
      <c r="L15" s="4">
        <v>44174</v>
      </c>
      <c r="M15" s="4">
        <v>44561</v>
      </c>
      <c r="O15" s="7" t="s">
        <v>162</v>
      </c>
      <c r="Q15" t="s">
        <v>95</v>
      </c>
      <c r="R15" s="4">
        <v>44211</v>
      </c>
      <c r="S15" s="4">
        <v>44561</v>
      </c>
      <c r="T15" t="s">
        <v>118</v>
      </c>
    </row>
    <row r="16" spans="1:20" x14ac:dyDescent="0.3">
      <c r="A16" s="5">
        <v>2020</v>
      </c>
      <c r="B16" s="4">
        <v>44105</v>
      </c>
      <c r="C16" s="4">
        <v>44196</v>
      </c>
      <c r="D16" t="s">
        <v>61</v>
      </c>
      <c r="E16" s="8" t="s">
        <v>161</v>
      </c>
      <c r="F16" s="4">
        <v>44174</v>
      </c>
      <c r="G16" t="s">
        <v>138</v>
      </c>
      <c r="H16">
        <v>9</v>
      </c>
      <c r="I16" t="s">
        <v>139</v>
      </c>
      <c r="J16" t="s">
        <v>71</v>
      </c>
      <c r="L16" s="4">
        <v>44174</v>
      </c>
      <c r="M16" s="4">
        <v>44561</v>
      </c>
      <c r="O16" s="7" t="s">
        <v>163</v>
      </c>
      <c r="Q16" t="s">
        <v>95</v>
      </c>
      <c r="R16" s="4">
        <v>44211</v>
      </c>
      <c r="S16" s="4">
        <v>44561</v>
      </c>
      <c r="T16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 xr:uid="{00000000-0002-0000-0000-000000000000}">
      <formula1>Hidden_13</formula1>
    </dataValidation>
  </dataValidations>
  <hyperlinks>
    <hyperlink ref="O8" r:id="rId1" xr:uid="{A83E6A21-5878-4773-96D9-425E32519608}"/>
    <hyperlink ref="O10" r:id="rId2" xr:uid="{B26D9AED-6A64-4DE0-926B-DA73B78682D5}"/>
    <hyperlink ref="O11" r:id="rId3" xr:uid="{7116EABD-2887-4DCD-8225-3A3B221C8BC2}"/>
    <hyperlink ref="O13" r:id="rId4" xr:uid="{0172CEC2-F532-49ED-8BD9-6545CF7DEFD1}"/>
    <hyperlink ref="O12" r:id="rId5" xr:uid="{EDD33E17-0A07-414D-AD03-11923844D924}"/>
    <hyperlink ref="O14" r:id="rId6" xr:uid="{38FFB4D8-9910-4DA3-AF84-027A30F9D61D}"/>
    <hyperlink ref="O15" r:id="rId7" xr:uid="{D98DBD7D-A606-48EA-9714-1D79DAB70477}"/>
    <hyperlink ref="O16" r:id="rId8" xr:uid="{A2C5671C-9B74-4133-93D0-8294A4700D08}"/>
  </hyperlinks>
  <pageMargins left="0.7" right="0.7" top="0.75" bottom="0.75" header="0.3" footer="0.3"/>
  <pageSetup orientation="portrait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topLeftCell="A25" workbookViewId="0">
      <selection activeCell="A38" sqref="A38:XFD97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77</v>
      </c>
      <c r="C4" t="s">
        <v>76</v>
      </c>
      <c r="D4" t="s">
        <v>75</v>
      </c>
      <c r="E4" t="s">
        <v>78</v>
      </c>
    </row>
    <row r="5" spans="1:5" x14ac:dyDescent="0.3">
      <c r="A5">
        <v>1</v>
      </c>
      <c r="B5" t="s">
        <v>82</v>
      </c>
      <c r="C5" t="s">
        <v>85</v>
      </c>
      <c r="D5" t="s">
        <v>88</v>
      </c>
      <c r="E5" t="s">
        <v>79</v>
      </c>
    </row>
    <row r="6" spans="1:5" x14ac:dyDescent="0.3">
      <c r="A6">
        <v>1</v>
      </c>
      <c r="B6" t="s">
        <v>83</v>
      </c>
      <c r="C6" t="s">
        <v>86</v>
      </c>
      <c r="D6" t="s">
        <v>89</v>
      </c>
      <c r="E6" t="s">
        <v>80</v>
      </c>
    </row>
    <row r="7" spans="1:5" x14ac:dyDescent="0.3">
      <c r="A7">
        <v>1</v>
      </c>
      <c r="B7" t="s">
        <v>84</v>
      </c>
      <c r="C7" t="s">
        <v>87</v>
      </c>
      <c r="D7" t="s">
        <v>90</v>
      </c>
      <c r="E7" t="s">
        <v>81</v>
      </c>
    </row>
    <row r="8" spans="1:5" x14ac:dyDescent="0.3">
      <c r="A8">
        <v>2</v>
      </c>
      <c r="B8" t="s">
        <v>97</v>
      </c>
      <c r="C8" t="s">
        <v>98</v>
      </c>
      <c r="D8" t="s">
        <v>99</v>
      </c>
      <c r="E8" t="s">
        <v>100</v>
      </c>
    </row>
    <row r="9" spans="1:5" x14ac:dyDescent="0.3">
      <c r="A9">
        <v>2</v>
      </c>
      <c r="B9" t="s">
        <v>104</v>
      </c>
      <c r="C9" t="s">
        <v>105</v>
      </c>
      <c r="D9" t="s">
        <v>106</v>
      </c>
      <c r="E9" t="s">
        <v>101</v>
      </c>
    </row>
    <row r="10" spans="1:5" x14ac:dyDescent="0.3">
      <c r="A10">
        <v>2</v>
      </c>
      <c r="B10" t="s">
        <v>82</v>
      </c>
      <c r="C10" t="s">
        <v>85</v>
      </c>
      <c r="D10" t="s">
        <v>88</v>
      </c>
      <c r="E10" t="s">
        <v>79</v>
      </c>
    </row>
    <row r="11" spans="1:5" x14ac:dyDescent="0.3">
      <c r="A11">
        <v>2</v>
      </c>
      <c r="B11" t="s">
        <v>111</v>
      </c>
      <c r="C11" t="s">
        <v>109</v>
      </c>
      <c r="D11" t="s">
        <v>107</v>
      </c>
      <c r="E11" t="s">
        <v>102</v>
      </c>
    </row>
    <row r="12" spans="1:5" x14ac:dyDescent="0.3">
      <c r="A12">
        <v>2</v>
      </c>
      <c r="B12" t="s">
        <v>112</v>
      </c>
      <c r="C12" t="s">
        <v>110</v>
      </c>
      <c r="D12" t="s">
        <v>108</v>
      </c>
      <c r="E12" t="s">
        <v>103</v>
      </c>
    </row>
    <row r="13" spans="1:5" x14ac:dyDescent="0.3">
      <c r="A13">
        <v>3</v>
      </c>
      <c r="B13" t="s">
        <v>82</v>
      </c>
      <c r="C13" t="s">
        <v>85</v>
      </c>
      <c r="D13" t="s">
        <v>88</v>
      </c>
      <c r="E13" t="s">
        <v>79</v>
      </c>
    </row>
    <row r="14" spans="1:5" x14ac:dyDescent="0.3">
      <c r="A14">
        <v>3</v>
      </c>
      <c r="B14" t="s">
        <v>120</v>
      </c>
      <c r="C14" t="s">
        <v>123</v>
      </c>
      <c r="D14" t="s">
        <v>108</v>
      </c>
      <c r="E14" t="s">
        <v>128</v>
      </c>
    </row>
    <row r="15" spans="1:5" x14ac:dyDescent="0.3">
      <c r="A15">
        <v>3</v>
      </c>
      <c r="B15" t="s">
        <v>121</v>
      </c>
      <c r="C15" t="s">
        <v>124</v>
      </c>
      <c r="D15" t="s">
        <v>126</v>
      </c>
      <c r="E15" t="s">
        <v>129</v>
      </c>
    </row>
    <row r="16" spans="1:5" x14ac:dyDescent="0.3">
      <c r="A16">
        <v>3</v>
      </c>
      <c r="B16" t="s">
        <v>122</v>
      </c>
      <c r="C16" t="s">
        <v>125</v>
      </c>
      <c r="D16" t="s">
        <v>127</v>
      </c>
      <c r="E16" t="s">
        <v>130</v>
      </c>
    </row>
    <row r="17" spans="1:5" x14ac:dyDescent="0.3">
      <c r="A17">
        <v>4</v>
      </c>
      <c r="B17" t="s">
        <v>97</v>
      </c>
      <c r="C17" t="s">
        <v>98</v>
      </c>
      <c r="D17" t="s">
        <v>99</v>
      </c>
      <c r="E17" t="s">
        <v>100</v>
      </c>
    </row>
    <row r="18" spans="1:5" x14ac:dyDescent="0.3">
      <c r="A18">
        <v>4</v>
      </c>
      <c r="B18" t="s">
        <v>144</v>
      </c>
      <c r="C18" t="s">
        <v>85</v>
      </c>
      <c r="D18" t="s">
        <v>147</v>
      </c>
      <c r="E18" t="s">
        <v>102</v>
      </c>
    </row>
    <row r="19" spans="1:5" x14ac:dyDescent="0.3">
      <c r="A19">
        <v>4</v>
      </c>
      <c r="B19" t="s">
        <v>82</v>
      </c>
      <c r="C19" t="s">
        <v>85</v>
      </c>
      <c r="D19" t="s">
        <v>88</v>
      </c>
      <c r="E19" t="s">
        <v>79</v>
      </c>
    </row>
    <row r="20" spans="1:5" x14ac:dyDescent="0.3">
      <c r="A20">
        <v>4</v>
      </c>
      <c r="B20" t="s">
        <v>104</v>
      </c>
      <c r="C20" t="s">
        <v>105</v>
      </c>
      <c r="D20" t="s">
        <v>106</v>
      </c>
      <c r="E20" t="s">
        <v>101</v>
      </c>
    </row>
    <row r="21" spans="1:5" x14ac:dyDescent="0.3">
      <c r="A21">
        <v>4</v>
      </c>
      <c r="B21" t="s">
        <v>145</v>
      </c>
      <c r="C21" t="s">
        <v>146</v>
      </c>
      <c r="D21" t="s">
        <v>148</v>
      </c>
      <c r="E21" t="s">
        <v>149</v>
      </c>
    </row>
    <row r="22" spans="1:5" x14ac:dyDescent="0.3">
      <c r="A22">
        <v>5</v>
      </c>
      <c r="B22" t="s">
        <v>82</v>
      </c>
      <c r="C22" t="s">
        <v>85</v>
      </c>
      <c r="D22" t="s">
        <v>88</v>
      </c>
      <c r="E22" t="s">
        <v>79</v>
      </c>
    </row>
    <row r="23" spans="1:5" x14ac:dyDescent="0.3">
      <c r="A23">
        <v>5</v>
      </c>
      <c r="B23" t="s">
        <v>150</v>
      </c>
      <c r="C23" t="s">
        <v>151</v>
      </c>
      <c r="D23" t="s">
        <v>152</v>
      </c>
      <c r="E23" t="s">
        <v>153</v>
      </c>
    </row>
    <row r="24" spans="1:5" x14ac:dyDescent="0.3">
      <c r="A24">
        <v>6</v>
      </c>
      <c r="B24" t="s">
        <v>82</v>
      </c>
      <c r="C24" t="s">
        <v>85</v>
      </c>
      <c r="D24" t="s">
        <v>88</v>
      </c>
      <c r="E24" t="s">
        <v>79</v>
      </c>
    </row>
    <row r="25" spans="1:5" x14ac:dyDescent="0.3">
      <c r="A25">
        <v>6</v>
      </c>
      <c r="B25" t="s">
        <v>157</v>
      </c>
      <c r="C25" t="s">
        <v>156</v>
      </c>
      <c r="D25" t="s">
        <v>155</v>
      </c>
      <c r="E25" t="s">
        <v>154</v>
      </c>
    </row>
    <row r="26" spans="1:5" x14ac:dyDescent="0.3">
      <c r="A26">
        <v>7</v>
      </c>
      <c r="B26" t="s">
        <v>82</v>
      </c>
      <c r="C26" t="s">
        <v>85</v>
      </c>
      <c r="D26" t="s">
        <v>88</v>
      </c>
      <c r="E26" t="s">
        <v>79</v>
      </c>
    </row>
    <row r="27" spans="1:5" x14ac:dyDescent="0.3">
      <c r="A27">
        <v>7</v>
      </c>
      <c r="B27" t="s">
        <v>182</v>
      </c>
      <c r="C27" t="s">
        <v>183</v>
      </c>
      <c r="D27" t="s">
        <v>176</v>
      </c>
      <c r="E27" t="s">
        <v>164</v>
      </c>
    </row>
    <row r="28" spans="1:5" x14ac:dyDescent="0.3">
      <c r="A28">
        <v>8</v>
      </c>
      <c r="B28" t="s">
        <v>82</v>
      </c>
      <c r="C28" t="s">
        <v>85</v>
      </c>
      <c r="D28" t="s">
        <v>88</v>
      </c>
      <c r="E28" t="s">
        <v>79</v>
      </c>
    </row>
    <row r="29" spans="1:5" x14ac:dyDescent="0.3">
      <c r="A29">
        <v>8</v>
      </c>
      <c r="B29" t="s">
        <v>184</v>
      </c>
      <c r="C29" t="s">
        <v>185</v>
      </c>
      <c r="D29" t="s">
        <v>186</v>
      </c>
      <c r="E29" t="s">
        <v>165</v>
      </c>
    </row>
    <row r="30" spans="1:5" x14ac:dyDescent="0.3">
      <c r="A30">
        <v>9</v>
      </c>
      <c r="B30" t="s">
        <v>82</v>
      </c>
      <c r="C30" t="s">
        <v>85</v>
      </c>
      <c r="D30" t="s">
        <v>88</v>
      </c>
      <c r="E30" t="s">
        <v>79</v>
      </c>
    </row>
    <row r="31" spans="1:5" x14ac:dyDescent="0.3">
      <c r="A31">
        <v>9</v>
      </c>
      <c r="B31" t="s">
        <v>187</v>
      </c>
      <c r="C31" t="s">
        <v>176</v>
      </c>
      <c r="D31" t="s">
        <v>188</v>
      </c>
      <c r="E31" t="s">
        <v>166</v>
      </c>
    </row>
    <row r="32" spans="1:5" x14ac:dyDescent="0.3">
      <c r="A32">
        <v>10</v>
      </c>
      <c r="B32" t="s">
        <v>82</v>
      </c>
      <c r="C32" t="s">
        <v>85</v>
      </c>
      <c r="D32" t="s">
        <v>88</v>
      </c>
      <c r="E32" t="s">
        <v>79</v>
      </c>
    </row>
    <row r="33" spans="1:5" x14ac:dyDescent="0.3">
      <c r="A33">
        <v>10</v>
      </c>
      <c r="B33" t="s">
        <v>167</v>
      </c>
      <c r="C33" t="s">
        <v>168</v>
      </c>
      <c r="D33" t="s">
        <v>169</v>
      </c>
      <c r="E33" t="s">
        <v>170</v>
      </c>
    </row>
    <row r="34" spans="1:5" x14ac:dyDescent="0.3">
      <c r="A34">
        <v>10</v>
      </c>
      <c r="B34" t="s">
        <v>171</v>
      </c>
      <c r="C34" t="s">
        <v>172</v>
      </c>
      <c r="D34" t="s">
        <v>173</v>
      </c>
      <c r="E34" t="s">
        <v>174</v>
      </c>
    </row>
    <row r="35" spans="1:5" x14ac:dyDescent="0.3">
      <c r="A35">
        <v>10</v>
      </c>
      <c r="B35" t="s">
        <v>175</v>
      </c>
      <c r="C35" t="s">
        <v>176</v>
      </c>
      <c r="D35" t="s">
        <v>89</v>
      </c>
      <c r="E35" t="s">
        <v>177</v>
      </c>
    </row>
    <row r="36" spans="1:5" x14ac:dyDescent="0.3">
      <c r="A36">
        <v>10</v>
      </c>
      <c r="B36" t="s">
        <v>120</v>
      </c>
      <c r="C36" t="s">
        <v>123</v>
      </c>
      <c r="D36" t="s">
        <v>108</v>
      </c>
      <c r="E36" t="s">
        <v>128</v>
      </c>
    </row>
    <row r="37" spans="1:5" x14ac:dyDescent="0.3">
      <c r="A37">
        <v>10</v>
      </c>
      <c r="B37" t="s">
        <v>181</v>
      </c>
      <c r="C37" t="s">
        <v>180</v>
      </c>
      <c r="D37" t="s">
        <v>179</v>
      </c>
      <c r="E37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2020-10-19T23:49:04Z</dcterms:created>
  <dcterms:modified xsi:type="dcterms:W3CDTF">2021-01-24T02:03:25Z</dcterms:modified>
</cp:coreProperties>
</file>